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alex\github\ESP-Nodes\ESP32_ePaperDisplay-Node\assets\"/>
    </mc:Choice>
  </mc:AlternateContent>
  <xr:revisionPtr revIDLastSave="0" documentId="13_ncr:1_{BCE5DCAC-CB28-4EE5-A974-A81C74FD7B4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00x300 H" sheetId="1" r:id="rId1"/>
    <sheet name="400x300 V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" i="1" l="1"/>
  <c r="E1" i="1" s="1"/>
  <c r="F1" i="1" s="1"/>
  <c r="G1" i="1" s="1"/>
  <c r="H1" i="1" s="1"/>
  <c r="I1" i="1" s="1"/>
  <c r="J1" i="1" s="1"/>
  <c r="K1" i="1" s="1"/>
  <c r="L1" i="1" s="1"/>
  <c r="M1" i="1" s="1"/>
  <c r="N1" i="1" s="1"/>
  <c r="O1" i="1" s="1"/>
  <c r="P1" i="1" s="1"/>
  <c r="Q1" i="1" s="1"/>
  <c r="R1" i="1" s="1"/>
  <c r="S1" i="1" s="1"/>
  <c r="T1" i="1" s="1"/>
  <c r="U1" i="1" s="1"/>
  <c r="V1" i="1" s="1"/>
  <c r="W1" i="1" s="1"/>
  <c r="X1" i="1" s="1"/>
  <c r="Y1" i="1" s="1"/>
  <c r="Z1" i="1" s="1"/>
  <c r="AA1" i="1" s="1"/>
  <c r="AB1" i="1" s="1"/>
  <c r="AC1" i="1" s="1"/>
  <c r="AD1" i="1" s="1"/>
  <c r="AE1" i="1" s="1"/>
  <c r="AF1" i="1" s="1"/>
  <c r="AG1" i="1" s="1"/>
  <c r="AH1" i="1" s="1"/>
  <c r="AI1" i="1" s="1"/>
  <c r="AJ1" i="1" s="1"/>
  <c r="AK1" i="1" s="1"/>
  <c r="AL1" i="1" s="1"/>
  <c r="AM1" i="1" s="1"/>
  <c r="AN1" i="1" s="1"/>
  <c r="AO1" i="1" s="1"/>
  <c r="C1" i="1"/>
  <c r="A4" i="1"/>
  <c r="A5" i="1"/>
  <c r="A6" i="1"/>
  <c r="A7" i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" i="1"/>
  <c r="G2" i="2"/>
  <c r="I2" i="2"/>
  <c r="K2" i="2"/>
  <c r="M2" i="2"/>
  <c r="O2" i="2"/>
  <c r="Q2" i="2"/>
  <c r="S2" i="2"/>
  <c r="U2" i="2"/>
  <c r="W2" i="2"/>
  <c r="Y2" i="2"/>
  <c r="AA2" i="2"/>
  <c r="AC2" i="2"/>
  <c r="AE2" i="2"/>
  <c r="E2" i="2"/>
</calcChain>
</file>

<file path=xl/sharedStrings.xml><?xml version="1.0" encoding="utf-8"?>
<sst xmlns="http://schemas.openxmlformats.org/spreadsheetml/2006/main" count="10" uniqueCount="10">
  <si>
    <t>5,155</t>
  </si>
  <si>
    <t>395,155</t>
  </si>
  <si>
    <t>5,295</t>
  </si>
  <si>
    <t>395,295</t>
  </si>
  <si>
    <t>100</t>
  </si>
  <si>
    <t>150</t>
  </si>
  <si>
    <t>200</t>
  </si>
  <si>
    <t>250</t>
  </si>
  <si>
    <t>300</t>
  </si>
  <si>
    <t>350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</si>
</sst>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lightUp"/>
    </fill>
  </fills>
  <borders count="3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FF0000"/>
      </left>
      <right/>
      <top style="thin">
        <color rgb="FFFF0000"/>
      </top>
      <bottom/>
      <diagonal/>
    </border>
    <border>
      <left/>
      <right/>
      <top style="thin">
        <color rgb="FFFF0000"/>
      </top>
      <bottom/>
      <diagonal/>
    </border>
    <border>
      <left/>
      <right style="thin">
        <color rgb="FFFF0000"/>
      </right>
      <top style="thin">
        <color rgb="FFFF0000"/>
      </top>
      <bottom/>
      <diagonal/>
    </border>
    <border>
      <left style="thin">
        <color rgb="FFFF0000"/>
      </left>
      <right/>
      <top/>
      <bottom/>
      <diagonal/>
    </border>
    <border>
      <left/>
      <right style="thin">
        <color rgb="FFFF0000"/>
      </right>
      <top/>
      <bottom/>
      <diagonal/>
    </border>
    <border>
      <left style="thin">
        <color rgb="FFFF0000"/>
      </left>
      <right/>
      <top/>
      <bottom style="thin">
        <color rgb="FFFF0000"/>
      </bottom>
      <diagonal/>
    </border>
    <border>
      <left/>
      <right/>
      <top/>
      <bottom style="thin">
        <color rgb="FFFF0000"/>
      </bottom>
      <diagonal/>
    </border>
    <border>
      <left/>
      <right style="thin">
        <color rgb="FFFF0000"/>
      </right>
      <top/>
      <bottom style="thin">
        <color rgb="FFFF0000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medium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dotted">
        <color indexed="64"/>
      </right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/>
      <top/>
      <bottom style="dotted">
        <color indexed="64"/>
      </bottom>
      <diagonal/>
    </border>
    <border>
      <left/>
      <right style="medium">
        <color rgb="FFFF0000"/>
      </right>
      <top/>
      <bottom style="dotted">
        <color indexed="64"/>
      </bottom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/>
      <right style="dotted">
        <color indexed="64"/>
      </right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0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3" xfId="0" applyBorder="1"/>
    <xf numFmtId="0" fontId="0" fillId="0" borderId="34" xfId="0" applyBorder="1"/>
    <xf numFmtId="0" fontId="0" fillId="0" borderId="35" xfId="0" applyBorder="1"/>
    <xf numFmtId="3" fontId="0" fillId="0" borderId="0" xfId="0" quotePrefix="1" applyNumberFormat="1" applyAlignment="1">
      <alignment horizontal="left"/>
    </xf>
    <xf numFmtId="0" fontId="0" fillId="0" borderId="0" xfId="0" quotePrefix="1"/>
    <xf numFmtId="0" fontId="0" fillId="0" borderId="5" xfId="0" quotePrefix="1" applyBorder="1"/>
    <xf numFmtId="3" fontId="0" fillId="0" borderId="32" xfId="0" quotePrefix="1" applyNumberFormat="1" applyBorder="1"/>
    <xf numFmtId="0" fontId="0" fillId="0" borderId="7" xfId="0" quotePrefix="1" applyBorder="1"/>
    <xf numFmtId="0" fontId="0" fillId="0" borderId="23" xfId="0" quotePrefix="1" applyBorder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31"/>
  <sheetViews>
    <sheetView tabSelected="1" zoomScale="80" zoomScaleNormal="80" workbookViewId="0">
      <selection activeCell="AT15" sqref="AT15"/>
    </sheetView>
  </sheetViews>
  <sheetFormatPr defaultColWidth="2.88671875" defaultRowHeight="15" customHeight="1" x14ac:dyDescent="0.3"/>
  <cols>
    <col min="3" max="4" width="2.88671875" customWidth="1"/>
    <col min="11" max="11" width="2.88671875" customWidth="1"/>
    <col min="16" max="16" width="2.88671875" customWidth="1"/>
    <col min="21" max="21" width="2.88671875" customWidth="1"/>
    <col min="26" max="26" width="2.88671875" customWidth="1"/>
    <col min="31" max="31" width="2.88671875" customWidth="1"/>
    <col min="36" max="36" width="2.88671875" customWidth="1"/>
    <col min="45" max="45" width="2.88671875" customWidth="1"/>
  </cols>
  <sheetData>
    <row r="1" spans="1:41" ht="15" customHeight="1" thickBot="1" x14ac:dyDescent="0.35">
      <c r="B1">
        <v>1</v>
      </c>
      <c r="C1">
        <f>1+B1</f>
        <v>2</v>
      </c>
      <c r="D1">
        <f t="shared" ref="D1:AO1" si="0">1+C1</f>
        <v>3</v>
      </c>
      <c r="E1">
        <f t="shared" si="0"/>
        <v>4</v>
      </c>
      <c r="F1">
        <f t="shared" si="0"/>
        <v>5</v>
      </c>
      <c r="G1">
        <f t="shared" si="0"/>
        <v>6</v>
      </c>
      <c r="H1">
        <f t="shared" si="0"/>
        <v>7</v>
      </c>
      <c r="I1">
        <f t="shared" si="0"/>
        <v>8</v>
      </c>
      <c r="J1">
        <f t="shared" si="0"/>
        <v>9</v>
      </c>
      <c r="K1">
        <f t="shared" si="0"/>
        <v>10</v>
      </c>
      <c r="L1">
        <f t="shared" si="0"/>
        <v>11</v>
      </c>
      <c r="M1">
        <f t="shared" si="0"/>
        <v>12</v>
      </c>
      <c r="N1">
        <f t="shared" si="0"/>
        <v>13</v>
      </c>
      <c r="O1">
        <f t="shared" si="0"/>
        <v>14</v>
      </c>
      <c r="P1">
        <f t="shared" si="0"/>
        <v>15</v>
      </c>
      <c r="Q1">
        <f t="shared" si="0"/>
        <v>16</v>
      </c>
      <c r="R1">
        <f t="shared" si="0"/>
        <v>17</v>
      </c>
      <c r="S1">
        <f t="shared" si="0"/>
        <v>18</v>
      </c>
      <c r="T1">
        <f t="shared" si="0"/>
        <v>19</v>
      </c>
      <c r="U1">
        <f t="shared" si="0"/>
        <v>20</v>
      </c>
      <c r="V1">
        <f t="shared" si="0"/>
        <v>21</v>
      </c>
      <c r="W1">
        <f t="shared" si="0"/>
        <v>22</v>
      </c>
      <c r="X1">
        <f t="shared" si="0"/>
        <v>23</v>
      </c>
      <c r="Y1">
        <f t="shared" si="0"/>
        <v>24</v>
      </c>
      <c r="Z1">
        <f t="shared" si="0"/>
        <v>25</v>
      </c>
      <c r="AA1">
        <f t="shared" si="0"/>
        <v>26</v>
      </c>
      <c r="AB1">
        <f t="shared" si="0"/>
        <v>27</v>
      </c>
      <c r="AC1">
        <f t="shared" si="0"/>
        <v>28</v>
      </c>
      <c r="AD1">
        <f t="shared" si="0"/>
        <v>29</v>
      </c>
      <c r="AE1">
        <f t="shared" si="0"/>
        <v>30</v>
      </c>
      <c r="AF1">
        <f t="shared" si="0"/>
        <v>31</v>
      </c>
      <c r="AG1">
        <f t="shared" si="0"/>
        <v>32</v>
      </c>
      <c r="AH1">
        <f t="shared" si="0"/>
        <v>33</v>
      </c>
      <c r="AI1">
        <f t="shared" si="0"/>
        <v>34</v>
      </c>
      <c r="AJ1">
        <f t="shared" si="0"/>
        <v>35</v>
      </c>
      <c r="AK1">
        <f t="shared" si="0"/>
        <v>36</v>
      </c>
      <c r="AL1">
        <f t="shared" si="0"/>
        <v>37</v>
      </c>
      <c r="AM1">
        <f t="shared" si="0"/>
        <v>38</v>
      </c>
      <c r="AN1">
        <f t="shared" si="0"/>
        <v>39</v>
      </c>
      <c r="AO1">
        <f t="shared" si="0"/>
        <v>40</v>
      </c>
    </row>
    <row r="2" spans="1:41" ht="15" customHeight="1" x14ac:dyDescent="0.3">
      <c r="A2">
        <v>1</v>
      </c>
      <c r="B2" s="1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3"/>
    </row>
    <row r="3" spans="1:41" ht="15" customHeight="1" x14ac:dyDescent="0.3">
      <c r="A3">
        <f>A2+1</f>
        <v>2</v>
      </c>
      <c r="B3" s="4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5"/>
    </row>
    <row r="4" spans="1:41" ht="15" customHeight="1" x14ac:dyDescent="0.3">
      <c r="A4">
        <f t="shared" ref="A4:A31" si="1">A3+1</f>
        <v>3</v>
      </c>
      <c r="B4" s="4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  <c r="AN4" s="43"/>
      <c r="AO4" s="5"/>
    </row>
    <row r="5" spans="1:41" ht="15" customHeight="1" x14ac:dyDescent="0.3">
      <c r="A5">
        <f t="shared" si="1"/>
        <v>4</v>
      </c>
      <c r="B5" s="4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3"/>
      <c r="AM5" s="43"/>
      <c r="AN5" s="43"/>
      <c r="AO5" s="5"/>
    </row>
    <row r="6" spans="1:41" ht="15" customHeight="1" x14ac:dyDescent="0.3">
      <c r="A6">
        <f t="shared" si="1"/>
        <v>5</v>
      </c>
      <c r="B6" s="4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  <c r="AN6" s="43"/>
      <c r="AO6" s="5"/>
    </row>
    <row r="7" spans="1:41" ht="15" customHeight="1" x14ac:dyDescent="0.3">
      <c r="A7">
        <f t="shared" si="1"/>
        <v>6</v>
      </c>
      <c r="B7" s="4"/>
      <c r="U7" s="23"/>
      <c r="AO7" s="5"/>
    </row>
    <row r="8" spans="1:41" ht="15" customHeight="1" x14ac:dyDescent="0.3">
      <c r="A8">
        <f t="shared" si="1"/>
        <v>7</v>
      </c>
      <c r="B8" s="4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2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5"/>
    </row>
    <row r="9" spans="1:41" ht="15" customHeight="1" x14ac:dyDescent="0.3">
      <c r="A9">
        <f t="shared" si="1"/>
        <v>8</v>
      </c>
      <c r="B9" s="4"/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2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  <c r="AO9" s="5"/>
    </row>
    <row r="10" spans="1:41" ht="15" customHeight="1" x14ac:dyDescent="0.3">
      <c r="A10">
        <f t="shared" si="1"/>
        <v>9</v>
      </c>
      <c r="B10" s="4"/>
      <c r="C10" s="43"/>
      <c r="D10" s="43"/>
      <c r="E10" s="43"/>
      <c r="F10" s="43"/>
      <c r="G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2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  <c r="AI10" s="43"/>
      <c r="AJ10" s="43"/>
      <c r="AK10" s="43"/>
      <c r="AL10" s="43"/>
      <c r="AM10" s="43"/>
      <c r="AN10" s="43"/>
      <c r="AO10" s="5"/>
    </row>
    <row r="11" spans="1:41" ht="15" customHeight="1" x14ac:dyDescent="0.3">
      <c r="A11">
        <f t="shared" si="1"/>
        <v>10</v>
      </c>
      <c r="B11" s="19"/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24"/>
      <c r="V11" s="20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  <c r="AO11" s="21"/>
    </row>
    <row r="12" spans="1:41" ht="15" customHeight="1" x14ac:dyDescent="0.3">
      <c r="A12">
        <f t="shared" si="1"/>
        <v>11</v>
      </c>
      <c r="B12" s="4"/>
      <c r="C12" s="43"/>
      <c r="D12" s="43"/>
      <c r="E12" s="43"/>
      <c r="F12" s="43"/>
      <c r="G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  <c r="S12" s="43"/>
      <c r="T12" s="43"/>
      <c r="U12" s="2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3"/>
      <c r="AI12" s="43"/>
      <c r="AJ12" s="43"/>
      <c r="AK12" s="43"/>
      <c r="AL12" s="43"/>
      <c r="AM12" s="43"/>
      <c r="AN12" s="43"/>
      <c r="AO12" s="39"/>
    </row>
    <row r="13" spans="1:41" ht="15" customHeight="1" x14ac:dyDescent="0.3">
      <c r="A13">
        <f t="shared" si="1"/>
        <v>12</v>
      </c>
      <c r="B13" s="4"/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2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5"/>
    </row>
    <row r="14" spans="1:41" ht="15" customHeight="1" x14ac:dyDescent="0.3">
      <c r="A14">
        <f t="shared" si="1"/>
        <v>13</v>
      </c>
      <c r="B14" s="4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2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3"/>
      <c r="AL14" s="43"/>
      <c r="AM14" s="43"/>
      <c r="AN14" s="43"/>
      <c r="AO14" s="5"/>
    </row>
    <row r="15" spans="1:41" ht="15" customHeight="1" x14ac:dyDescent="0.3">
      <c r="A15">
        <f t="shared" si="1"/>
        <v>14</v>
      </c>
      <c r="B15" s="4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2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3"/>
      <c r="AJ15" s="43"/>
      <c r="AK15" s="43"/>
      <c r="AL15" s="43"/>
      <c r="AM15" s="43"/>
      <c r="AN15" s="43"/>
      <c r="AO15" s="5"/>
    </row>
    <row r="16" spans="1:41" ht="15" customHeight="1" thickBot="1" x14ac:dyDescent="0.35">
      <c r="A16">
        <f t="shared" si="1"/>
        <v>15</v>
      </c>
      <c r="B16" s="4"/>
      <c r="C16" s="38" t="s">
        <v>0</v>
      </c>
      <c r="U16" s="23"/>
      <c r="AO16" s="39" t="s">
        <v>1</v>
      </c>
    </row>
    <row r="17" spans="1:45" ht="15" customHeight="1" x14ac:dyDescent="0.3">
      <c r="A17">
        <f t="shared" si="1"/>
        <v>16</v>
      </c>
      <c r="B17" s="4"/>
      <c r="C17" s="26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8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9"/>
      <c r="AO17" s="5"/>
    </row>
    <row r="18" spans="1:45" ht="15" customHeight="1" x14ac:dyDescent="0.3">
      <c r="A18">
        <f t="shared" si="1"/>
        <v>17</v>
      </c>
      <c r="B18" s="4"/>
      <c r="C18" s="30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3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31"/>
      <c r="AO18" s="5"/>
    </row>
    <row r="19" spans="1:45" ht="15" customHeight="1" x14ac:dyDescent="0.3">
      <c r="A19">
        <f t="shared" si="1"/>
        <v>18</v>
      </c>
      <c r="B19" s="4"/>
      <c r="C19" s="30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3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  <c r="AL19" s="25"/>
      <c r="AM19" s="25"/>
      <c r="AN19" s="31"/>
      <c r="AO19" s="5"/>
    </row>
    <row r="20" spans="1:45" ht="15" customHeight="1" x14ac:dyDescent="0.3">
      <c r="A20">
        <f t="shared" si="1"/>
        <v>19</v>
      </c>
      <c r="B20" s="4"/>
      <c r="C20" s="30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3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31"/>
      <c r="AO20" s="5"/>
    </row>
    <row r="21" spans="1:45" ht="15" customHeight="1" x14ac:dyDescent="0.3">
      <c r="A21">
        <f t="shared" si="1"/>
        <v>20</v>
      </c>
      <c r="B21" s="19"/>
      <c r="C21" s="32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4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33"/>
      <c r="AO21" s="21"/>
    </row>
    <row r="22" spans="1:45" ht="15" customHeight="1" x14ac:dyDescent="0.3">
      <c r="A22">
        <f t="shared" si="1"/>
        <v>21</v>
      </c>
      <c r="B22" s="4"/>
      <c r="C22" s="30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3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5"/>
      <c r="AJ22" s="25"/>
      <c r="AK22" s="25"/>
      <c r="AL22" s="25"/>
      <c r="AM22" s="25"/>
      <c r="AN22" s="31"/>
      <c r="AO22" s="5"/>
    </row>
    <row r="23" spans="1:45" ht="15" customHeight="1" x14ac:dyDescent="0.3">
      <c r="A23">
        <f t="shared" si="1"/>
        <v>22</v>
      </c>
      <c r="B23" s="4"/>
      <c r="C23" s="30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3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/>
      <c r="AK23" s="25"/>
      <c r="AL23" s="25"/>
      <c r="AM23" s="25"/>
      <c r="AN23" s="31"/>
      <c r="AO23" s="5"/>
    </row>
    <row r="24" spans="1:45" ht="15" customHeight="1" x14ac:dyDescent="0.3">
      <c r="A24">
        <f t="shared" si="1"/>
        <v>23</v>
      </c>
      <c r="B24" s="4"/>
      <c r="C24" s="30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3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  <c r="AN24" s="31"/>
      <c r="AO24" s="5"/>
    </row>
    <row r="25" spans="1:45" ht="15" customHeight="1" x14ac:dyDescent="0.3">
      <c r="A25">
        <f t="shared" si="1"/>
        <v>24</v>
      </c>
      <c r="B25" s="4"/>
      <c r="C25" s="30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3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31"/>
      <c r="AO25" s="5"/>
    </row>
    <row r="26" spans="1:45" ht="15" customHeight="1" x14ac:dyDescent="0.3">
      <c r="A26">
        <f t="shared" si="1"/>
        <v>25</v>
      </c>
      <c r="B26" s="4"/>
      <c r="C26" s="30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3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31"/>
      <c r="AO26" s="5"/>
    </row>
    <row r="27" spans="1:45" ht="15" customHeight="1" x14ac:dyDescent="0.3">
      <c r="A27">
        <f t="shared" si="1"/>
        <v>26</v>
      </c>
      <c r="B27" s="4"/>
      <c r="C27" s="30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3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5"/>
      <c r="AL27" s="25"/>
      <c r="AM27" s="25"/>
      <c r="AN27" s="31"/>
      <c r="AO27" s="5"/>
    </row>
    <row r="28" spans="1:45" ht="15" customHeight="1" x14ac:dyDescent="0.3">
      <c r="A28">
        <f t="shared" si="1"/>
        <v>27</v>
      </c>
      <c r="B28" s="4"/>
      <c r="C28" s="30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3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5"/>
      <c r="AJ28" s="25"/>
      <c r="AK28" s="25"/>
      <c r="AL28" s="25"/>
      <c r="AM28" s="25"/>
      <c r="AN28" s="31"/>
      <c r="AO28" s="5"/>
    </row>
    <row r="29" spans="1:45" ht="15" customHeight="1" x14ac:dyDescent="0.3">
      <c r="A29">
        <f t="shared" si="1"/>
        <v>28</v>
      </c>
      <c r="B29" s="4"/>
      <c r="C29" s="30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3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25"/>
      <c r="AI29" s="25"/>
      <c r="AJ29" s="25"/>
      <c r="AK29" s="25"/>
      <c r="AL29" s="25"/>
      <c r="AM29" s="25"/>
      <c r="AN29" s="31"/>
      <c r="AO29" s="5"/>
    </row>
    <row r="30" spans="1:45" ht="15" customHeight="1" thickBot="1" x14ac:dyDescent="0.35">
      <c r="A30">
        <f t="shared" si="1"/>
        <v>29</v>
      </c>
      <c r="B30" s="4"/>
      <c r="C30" s="40" t="s">
        <v>2</v>
      </c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5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6"/>
      <c r="AO30" s="39" t="s">
        <v>3</v>
      </c>
      <c r="AS30" s="37"/>
    </row>
    <row r="31" spans="1:45" ht="15" customHeight="1" thickBot="1" x14ac:dyDescent="0.35">
      <c r="A31">
        <f t="shared" si="1"/>
        <v>30</v>
      </c>
      <c r="B31" s="6">
        <v>0</v>
      </c>
      <c r="C31" s="7"/>
      <c r="D31" s="7"/>
      <c r="E31" s="7"/>
      <c r="F31" s="7">
        <v>50</v>
      </c>
      <c r="G31" s="7"/>
      <c r="H31" s="7"/>
      <c r="I31" s="7"/>
      <c r="J31" s="7"/>
      <c r="K31" s="41" t="s">
        <v>4</v>
      </c>
      <c r="L31" s="7"/>
      <c r="M31" s="7"/>
      <c r="N31" s="7"/>
      <c r="O31" s="7"/>
      <c r="P31" s="41" t="s">
        <v>5</v>
      </c>
      <c r="Q31" s="7"/>
      <c r="R31" s="7"/>
      <c r="S31" s="7"/>
      <c r="T31" s="7"/>
      <c r="U31" s="42" t="s">
        <v>6</v>
      </c>
      <c r="V31" s="7"/>
      <c r="W31" s="7"/>
      <c r="X31" s="7"/>
      <c r="Y31" s="7"/>
      <c r="Z31" s="41" t="s">
        <v>7</v>
      </c>
      <c r="AA31" s="7"/>
      <c r="AB31" s="7"/>
      <c r="AC31" s="7"/>
      <c r="AD31" s="7"/>
      <c r="AE31" s="41" t="s">
        <v>8</v>
      </c>
      <c r="AF31" s="7"/>
      <c r="AG31" s="7"/>
      <c r="AH31" s="7"/>
      <c r="AI31" s="7"/>
      <c r="AJ31" s="41" t="s">
        <v>9</v>
      </c>
      <c r="AK31" s="7"/>
      <c r="AL31" s="7"/>
      <c r="AM31" s="7"/>
      <c r="AN31" s="7"/>
      <c r="AO31" s="8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946FBF-D55B-474B-BCA0-3A4EFDFD6515}">
  <dimension ref="B2:AF42"/>
  <sheetViews>
    <sheetView zoomScale="80" zoomScaleNormal="80" workbookViewId="0">
      <selection activeCell="AQ8" sqref="AQ8"/>
    </sheetView>
  </sheetViews>
  <sheetFormatPr defaultColWidth="2.109375" defaultRowHeight="11.25" customHeight="1" x14ac:dyDescent="0.3"/>
  <cols>
    <col min="2" max="2" width="4" style="17" bestFit="1" customWidth="1"/>
  </cols>
  <sheetData>
    <row r="2" spans="2:32" s="17" customFormat="1" ht="11.25" customHeight="1" thickBot="1" x14ac:dyDescent="0.35">
      <c r="C2" s="18">
        <v>10</v>
      </c>
      <c r="D2" s="18"/>
      <c r="E2" s="18">
        <f>C2+20</f>
        <v>30</v>
      </c>
      <c r="F2" s="18"/>
      <c r="G2" s="18">
        <f t="shared" ref="G2" si="0">E2+20</f>
        <v>50</v>
      </c>
      <c r="H2" s="18"/>
      <c r="I2" s="18">
        <f t="shared" ref="I2" si="1">G2+20</f>
        <v>70</v>
      </c>
      <c r="J2" s="18"/>
      <c r="K2" s="18">
        <f t="shared" ref="K2" si="2">I2+20</f>
        <v>90</v>
      </c>
      <c r="L2" s="18"/>
      <c r="M2" s="18">
        <f t="shared" ref="M2" si="3">K2+20</f>
        <v>110</v>
      </c>
      <c r="N2" s="18"/>
      <c r="O2" s="18">
        <f t="shared" ref="O2" si="4">M2+20</f>
        <v>130</v>
      </c>
      <c r="P2" s="18"/>
      <c r="Q2" s="18">
        <f t="shared" ref="Q2" si="5">O2+20</f>
        <v>150</v>
      </c>
      <c r="R2" s="18"/>
      <c r="S2" s="18">
        <f t="shared" ref="S2" si="6">Q2+20</f>
        <v>170</v>
      </c>
      <c r="T2" s="18"/>
      <c r="U2" s="18">
        <f t="shared" ref="U2" si="7">S2+20</f>
        <v>190</v>
      </c>
      <c r="V2" s="18"/>
      <c r="W2" s="18">
        <f t="shared" ref="W2" si="8">U2+20</f>
        <v>210</v>
      </c>
      <c r="X2" s="18"/>
      <c r="Y2" s="18">
        <f t="shared" ref="Y2" si="9">W2+20</f>
        <v>230</v>
      </c>
      <c r="Z2" s="18"/>
      <c r="AA2" s="18">
        <f t="shared" ref="AA2" si="10">Y2+20</f>
        <v>250</v>
      </c>
      <c r="AB2" s="18"/>
      <c r="AC2" s="18">
        <f t="shared" ref="AC2" si="11">AA2+20</f>
        <v>270</v>
      </c>
      <c r="AD2" s="18"/>
      <c r="AE2" s="18">
        <f t="shared" ref="AE2" si="12">AC2+20</f>
        <v>290</v>
      </c>
      <c r="AF2" s="18"/>
    </row>
    <row r="3" spans="2:32" ht="11.25" customHeight="1" x14ac:dyDescent="0.3">
      <c r="B3" s="17">
        <v>10</v>
      </c>
      <c r="C3" s="1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3"/>
    </row>
    <row r="4" spans="2:32" ht="11.25" customHeight="1" x14ac:dyDescent="0.3">
      <c r="C4" s="4"/>
      <c r="AF4" s="5"/>
    </row>
    <row r="5" spans="2:32" ht="11.25" customHeight="1" x14ac:dyDescent="0.3">
      <c r="B5" s="17">
        <v>30</v>
      </c>
      <c r="C5" s="4"/>
      <c r="AF5" s="5"/>
    </row>
    <row r="6" spans="2:32" ht="11.25" customHeight="1" x14ac:dyDescent="0.3">
      <c r="C6" s="4"/>
      <c r="AF6" s="5"/>
    </row>
    <row r="7" spans="2:32" ht="11.25" customHeight="1" x14ac:dyDescent="0.3">
      <c r="B7" s="17">
        <v>50</v>
      </c>
      <c r="C7" s="4"/>
      <c r="AF7" s="5"/>
    </row>
    <row r="8" spans="2:32" ht="11.25" customHeight="1" x14ac:dyDescent="0.3">
      <c r="C8" s="4"/>
      <c r="AF8" s="5"/>
    </row>
    <row r="9" spans="2:32" ht="11.25" customHeight="1" x14ac:dyDescent="0.3">
      <c r="B9" s="17">
        <v>70</v>
      </c>
      <c r="C9" s="4"/>
      <c r="AF9" s="5"/>
    </row>
    <row r="10" spans="2:32" ht="11.25" customHeight="1" x14ac:dyDescent="0.3">
      <c r="C10" s="4"/>
      <c r="AF10" s="5"/>
    </row>
    <row r="11" spans="2:32" ht="11.25" customHeight="1" x14ac:dyDescent="0.3">
      <c r="B11" s="17">
        <v>90</v>
      </c>
      <c r="C11" s="4"/>
      <c r="AF11" s="5"/>
    </row>
    <row r="12" spans="2:32" ht="11.25" customHeight="1" x14ac:dyDescent="0.3">
      <c r="C12" s="4"/>
      <c r="AF12" s="5"/>
    </row>
    <row r="13" spans="2:32" ht="11.25" customHeight="1" x14ac:dyDescent="0.3">
      <c r="B13" s="17">
        <v>110</v>
      </c>
      <c r="C13" s="4"/>
      <c r="AF13" s="5"/>
    </row>
    <row r="14" spans="2:32" ht="11.25" customHeight="1" x14ac:dyDescent="0.3">
      <c r="C14" s="4"/>
      <c r="AF14" s="5"/>
    </row>
    <row r="15" spans="2:32" ht="11.25" customHeight="1" x14ac:dyDescent="0.3">
      <c r="B15" s="17">
        <v>130</v>
      </c>
      <c r="C15" s="4"/>
      <c r="AF15" s="5"/>
    </row>
    <row r="16" spans="2:32" ht="11.25" customHeight="1" x14ac:dyDescent="0.3">
      <c r="C16" s="4"/>
      <c r="AF16" s="5"/>
    </row>
    <row r="17" spans="2:32" ht="11.25" customHeight="1" x14ac:dyDescent="0.3">
      <c r="B17" s="17">
        <v>150</v>
      </c>
      <c r="C17" s="4"/>
      <c r="AF17" s="5"/>
    </row>
    <row r="18" spans="2:32" ht="11.25" customHeight="1" x14ac:dyDescent="0.3">
      <c r="C18" s="4"/>
      <c r="AF18" s="5"/>
    </row>
    <row r="19" spans="2:32" ht="11.25" customHeight="1" x14ac:dyDescent="0.3">
      <c r="B19" s="17">
        <v>170</v>
      </c>
      <c r="C19" s="4"/>
      <c r="AF19" s="5"/>
    </row>
    <row r="20" spans="2:32" ht="11.25" customHeight="1" x14ac:dyDescent="0.3">
      <c r="C20" s="4"/>
      <c r="AF20" s="5"/>
    </row>
    <row r="21" spans="2:32" ht="11.25" customHeight="1" x14ac:dyDescent="0.3">
      <c r="B21" s="17">
        <v>190</v>
      </c>
      <c r="C21" s="4"/>
      <c r="AF21" s="5"/>
    </row>
    <row r="22" spans="2:32" ht="11.25" customHeight="1" x14ac:dyDescent="0.3">
      <c r="C22" s="4"/>
      <c r="AF22" s="5"/>
    </row>
    <row r="23" spans="2:32" ht="11.25" customHeight="1" x14ac:dyDescent="0.3">
      <c r="B23" s="17">
        <v>210</v>
      </c>
      <c r="C23" s="4"/>
      <c r="AF23" s="5"/>
    </row>
    <row r="24" spans="2:32" ht="11.25" customHeight="1" x14ac:dyDescent="0.3">
      <c r="C24" s="4"/>
      <c r="AF24" s="5"/>
    </row>
    <row r="25" spans="2:32" ht="11.25" customHeight="1" x14ac:dyDescent="0.3">
      <c r="B25" s="17">
        <v>230</v>
      </c>
      <c r="C25" s="4"/>
      <c r="AF25" s="5"/>
    </row>
    <row r="26" spans="2:32" ht="11.25" customHeight="1" x14ac:dyDescent="0.3">
      <c r="C26" s="4"/>
      <c r="AF26" s="5"/>
    </row>
    <row r="27" spans="2:32" ht="11.25" customHeight="1" x14ac:dyDescent="0.3">
      <c r="B27" s="17">
        <v>250</v>
      </c>
      <c r="C27" s="4"/>
      <c r="E27" s="9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1"/>
      <c r="AF27" s="5"/>
    </row>
    <row r="28" spans="2:32" ht="11.25" customHeight="1" x14ac:dyDescent="0.3">
      <c r="C28" s="4"/>
      <c r="E28" s="12"/>
      <c r="AD28" s="13"/>
      <c r="AF28" s="5"/>
    </row>
    <row r="29" spans="2:32" ht="11.25" customHeight="1" x14ac:dyDescent="0.3">
      <c r="B29" s="17">
        <v>270</v>
      </c>
      <c r="C29" s="4"/>
      <c r="E29" s="12"/>
      <c r="AD29" s="13"/>
      <c r="AF29" s="5"/>
    </row>
    <row r="30" spans="2:32" ht="11.25" customHeight="1" x14ac:dyDescent="0.3">
      <c r="C30" s="4"/>
      <c r="E30" s="12"/>
      <c r="AD30" s="13"/>
      <c r="AF30" s="5"/>
    </row>
    <row r="31" spans="2:32" ht="11.25" customHeight="1" x14ac:dyDescent="0.3">
      <c r="B31" s="17">
        <v>290</v>
      </c>
      <c r="C31" s="4"/>
      <c r="E31" s="12"/>
      <c r="AD31" s="13"/>
      <c r="AF31" s="5"/>
    </row>
    <row r="32" spans="2:32" ht="11.25" customHeight="1" x14ac:dyDescent="0.3">
      <c r="C32" s="4"/>
      <c r="E32" s="12"/>
      <c r="AD32" s="13"/>
      <c r="AF32" s="5"/>
    </row>
    <row r="33" spans="2:32" ht="11.25" customHeight="1" x14ac:dyDescent="0.3">
      <c r="B33" s="17">
        <v>310</v>
      </c>
      <c r="C33" s="4"/>
      <c r="E33" s="12"/>
      <c r="AD33" s="13"/>
      <c r="AF33" s="5"/>
    </row>
    <row r="34" spans="2:32" ht="11.25" customHeight="1" x14ac:dyDescent="0.3">
      <c r="C34" s="4"/>
      <c r="E34" s="12"/>
      <c r="AD34" s="13"/>
      <c r="AF34" s="5"/>
    </row>
    <row r="35" spans="2:32" ht="11.25" customHeight="1" x14ac:dyDescent="0.3">
      <c r="B35" s="17">
        <v>330</v>
      </c>
      <c r="C35" s="4"/>
      <c r="E35" s="12"/>
      <c r="AD35" s="13"/>
      <c r="AF35" s="5"/>
    </row>
    <row r="36" spans="2:32" ht="11.25" customHeight="1" x14ac:dyDescent="0.3">
      <c r="C36" s="4"/>
      <c r="E36" s="12"/>
      <c r="AD36" s="13"/>
      <c r="AF36" s="5"/>
    </row>
    <row r="37" spans="2:32" ht="11.25" customHeight="1" x14ac:dyDescent="0.3">
      <c r="B37" s="17">
        <v>350</v>
      </c>
      <c r="C37" s="4"/>
      <c r="E37" s="12"/>
      <c r="AD37" s="13"/>
      <c r="AF37" s="5"/>
    </row>
    <row r="38" spans="2:32" ht="11.25" customHeight="1" x14ac:dyDescent="0.3">
      <c r="C38" s="4"/>
      <c r="E38" s="12"/>
      <c r="AD38" s="13"/>
      <c r="AF38" s="5"/>
    </row>
    <row r="39" spans="2:32" ht="11.25" customHeight="1" x14ac:dyDescent="0.3">
      <c r="B39" s="17">
        <v>370</v>
      </c>
      <c r="C39" s="4"/>
      <c r="E39" s="12"/>
      <c r="AD39" s="13"/>
      <c r="AF39" s="5"/>
    </row>
    <row r="40" spans="2:32" ht="11.25" customHeight="1" x14ac:dyDescent="0.3">
      <c r="C40" s="4"/>
      <c r="E40" s="14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6"/>
      <c r="AF40" s="5"/>
    </row>
    <row r="41" spans="2:32" ht="11.25" customHeight="1" x14ac:dyDescent="0.3">
      <c r="B41" s="17">
        <v>390</v>
      </c>
      <c r="C41" s="4"/>
      <c r="AF41" s="5"/>
    </row>
    <row r="42" spans="2:32" ht="11.25" customHeight="1" thickBot="1" x14ac:dyDescent="0.35">
      <c r="C42" s="6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8"/>
    </row>
  </sheetData>
  <mergeCells count="15">
    <mergeCell ref="M2:N2"/>
    <mergeCell ref="C2:D2"/>
    <mergeCell ref="E2:F2"/>
    <mergeCell ref="G2:H2"/>
    <mergeCell ref="I2:J2"/>
    <mergeCell ref="K2:L2"/>
    <mergeCell ref="AA2:AB2"/>
    <mergeCell ref="AC2:AD2"/>
    <mergeCell ref="AE2:AF2"/>
    <mergeCell ref="O2:P2"/>
    <mergeCell ref="Q2:R2"/>
    <mergeCell ref="S2:T2"/>
    <mergeCell ref="U2:V2"/>
    <mergeCell ref="W2:X2"/>
    <mergeCell ref="Y2:Z2"/>
  </mergeCells>
  <pageMargins left="0.7" right="0.7" top="0.75" bottom="0.75" header="0.3" footer="0.3"/>
  <pageSetup orientation="portrait" horizontalDpi="12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400x300 H</vt:lpstr>
      <vt:lpstr>400x300 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activcount.ca</dc:creator>
  <cp:lastModifiedBy>activcount.ca</cp:lastModifiedBy>
  <dcterms:created xsi:type="dcterms:W3CDTF">2015-06-05T18:17:20Z</dcterms:created>
  <dcterms:modified xsi:type="dcterms:W3CDTF">2024-02-18T23:54:51Z</dcterms:modified>
</cp:coreProperties>
</file>